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\共有フォルダ\令和７年度\01 総務課\02 企画財務係\02 榊原　伊織\999 地域福祉係HP\01 ウェブサイト掲載用\"/>
    </mc:Choice>
  </mc:AlternateContent>
  <xr:revisionPtr revIDLastSave="0" documentId="8_{EBED4DE8-AFD9-47D6-8212-D31B1866055C}" xr6:coauthVersionLast="47" xr6:coauthVersionMax="47" xr10:uidLastSave="{00000000-0000-0000-0000-000000000000}"/>
  <bookViews>
    <workbookView xWindow="-108" yWindow="-108" windowWidth="23256" windowHeight="12456" xr2:uid="{AD99FC99-C5CA-4087-8CEC-F34A28682888}"/>
  </bookViews>
  <sheets>
    <sheet name="入札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E39" i="1"/>
  <c r="I36" i="1"/>
  <c r="E36" i="1"/>
  <c r="E33" i="1"/>
</calcChain>
</file>

<file path=xl/sharedStrings.xml><?xml version="1.0" encoding="utf-8"?>
<sst xmlns="http://schemas.openxmlformats.org/spreadsheetml/2006/main" count="30" uniqueCount="26">
  <si>
    <t>入札書</t>
    <rPh sb="0" eb="2">
      <t>ニュウサツ</t>
    </rPh>
    <rPh sb="2" eb="3">
      <t>ショ</t>
    </rPh>
    <phoneticPr fontId="4"/>
  </si>
  <si>
    <t>令和        年　　　月　　　日</t>
    <rPh sb="0" eb="2">
      <t>レイワ</t>
    </rPh>
    <rPh sb="10" eb="11">
      <t>ネン</t>
    </rPh>
    <rPh sb="14" eb="15">
      <t>ツキ</t>
    </rPh>
    <rPh sb="18" eb="19">
      <t>ヒ</t>
    </rPh>
    <phoneticPr fontId="4"/>
  </si>
  <si>
    <t xml:space="preserve">   社会福祉法人安城市社会福祉協議会  会長  </t>
    <rPh sb="3" eb="23">
      <t>カイチョウ</t>
    </rPh>
    <phoneticPr fontId="4"/>
  </si>
  <si>
    <t>入札者</t>
    <rPh sb="0" eb="3">
      <t>ニュウサツシャ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</si>
  <si>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</si>
  <si>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</si>
  <si>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（</t>
    <phoneticPr fontId="4"/>
  </si>
  <si>
    <t>名称及び           代表者氏名</t>
    <rPh sb="0" eb="1">
      <t>メイ</t>
    </rPh>
    <rPh sb="1" eb="2">
      <t>ショウ</t>
    </rPh>
    <rPh sb="2" eb="3">
      <t>オヨ</t>
    </rPh>
    <rPh sb="15" eb="16">
      <t>ダイ</t>
    </rPh>
    <rPh sb="16" eb="17">
      <t>ヒョウ</t>
    </rPh>
    <rPh sb="17" eb="18">
      <t>モノ</t>
    </rPh>
    <rPh sb="18" eb="19">
      <t>シ</t>
    </rPh>
    <rPh sb="19" eb="20">
      <t>メイ</t>
    </rPh>
    <phoneticPr fontId="4"/>
  </si>
  <si>
    <t>）</t>
    <phoneticPr fontId="4"/>
  </si>
  <si>
    <t>記</t>
    <rPh sb="0" eb="1">
      <t>キ</t>
    </rPh>
    <phoneticPr fontId="4"/>
  </si>
  <si>
    <t>金</t>
    <rPh sb="0" eb="1">
      <t>キン</t>
    </rPh>
    <phoneticPr fontId="4"/>
  </si>
  <si>
    <t>拾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</si>
  <si>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</si>
  <si>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</si>
  <si>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</si>
  <si>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</si>
  <si>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</si>
  <si>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ただし、下記委託業務の請負金</t>
    <rPh sb="4" eb="6">
      <t>カキ</t>
    </rPh>
    <rPh sb="6" eb="8">
      <t>イタク</t>
    </rPh>
    <rPh sb="8" eb="10">
      <t>ギョウム</t>
    </rPh>
    <rPh sb="11" eb="13">
      <t>ウケオイ</t>
    </rPh>
    <rPh sb="13" eb="14">
      <t>キン</t>
    </rPh>
    <phoneticPr fontId="4"/>
  </si>
  <si>
    <t>委託業務名</t>
    <rPh sb="0" eb="2">
      <t>イタク</t>
    </rPh>
    <rPh sb="2" eb="4">
      <t>ギョウム</t>
    </rPh>
    <rPh sb="4" eb="5">
      <t>ナ</t>
    </rPh>
    <phoneticPr fontId="4"/>
  </si>
  <si>
    <t>委託場所        （施設名）</t>
    <rPh sb="0" eb="2">
      <t>イタク</t>
    </rPh>
    <rPh sb="2" eb="4">
      <t>バショ</t>
    </rPh>
    <rPh sb="13" eb="15">
      <t>シセツ</t>
    </rPh>
    <rPh sb="15" eb="16">
      <t>ナ</t>
    </rPh>
    <phoneticPr fontId="4"/>
  </si>
  <si>
    <t>委託期間</t>
    <rPh sb="0" eb="2">
      <t>イタク</t>
    </rPh>
    <rPh sb="2" eb="4">
      <t>キカン</t>
    </rPh>
    <phoneticPr fontId="4"/>
  </si>
  <si>
    <t>～</t>
    <phoneticPr fontId="4"/>
  </si>
  <si>
    <t>備考</t>
    <rPh sb="0" eb="2">
      <t>ビコウ</t>
    </rPh>
    <phoneticPr fontId="4"/>
  </si>
  <si>
    <t>金額は算用数字を用い、頭に￥の文字を記入すること。</t>
    <rPh sb="0" eb="2">
      <t>キンガク</t>
    </rPh>
    <rPh sb="3" eb="5">
      <t>サンヨウ</t>
    </rPh>
    <rPh sb="5" eb="7">
      <t>スウジ</t>
    </rPh>
    <rPh sb="8" eb="9">
      <t>モチ</t>
    </rPh>
    <rPh sb="11" eb="12">
      <t>アタマ</t>
    </rPh>
    <rPh sb="15" eb="17">
      <t>モジ</t>
    </rPh>
    <rPh sb="18" eb="20">
      <t>キニュウ</t>
    </rPh>
    <phoneticPr fontId="4"/>
  </si>
  <si>
    <t>訂正又は抹消した箇所には押印すること。ただし、金額欄の訂正は無効</t>
    <rPh sb="0" eb="2">
      <t>テイセイ</t>
    </rPh>
    <rPh sb="2" eb="3">
      <t>マタ</t>
    </rPh>
    <rPh sb="4" eb="6">
      <t>マッショウ</t>
    </rPh>
    <rPh sb="8" eb="10">
      <t>カショ</t>
    </rPh>
    <rPh sb="12" eb="14">
      <t>オウイン</t>
    </rPh>
    <rPh sb="23" eb="25">
      <t>キンガク</t>
    </rPh>
    <rPh sb="25" eb="26">
      <t>ラン</t>
    </rPh>
    <rPh sb="27" eb="29">
      <t>テイセイ</t>
    </rPh>
    <rPh sb="30" eb="32">
      <t>ムコウ</t>
    </rPh>
    <phoneticPr fontId="4"/>
  </si>
  <si>
    <t>とする。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</si>
</sst>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/>
    <xf numFmtId="0" fontId="6" fillId="0" borderId="0" xfId="0" applyFont="1" applyAlignment="1"/>
    <xf numFmtId="58" fontId="6" fillId="0" borderId="0" xfId="0" applyNumberFormat="1" applyFont="1" applyAlignment="1">
      <alignment horizontal="center" vertical="center"/>
    </xf>
    <xf numFmtId="5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1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0" xfId="0" applyFont="1" applyBorder="1" applyAlignment="1"/>
    <xf numFmtId="0" fontId="6" fillId="0" borderId="10" xfId="0" applyFont="1" applyBorder="1">
      <alignment vertic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/>
    <xf numFmtId="0" fontId="6" fillId="0" borderId="11" xfId="0" applyFont="1" applyBorder="1" applyAlignment="1"/>
    <xf numFmtId="0" fontId="6" fillId="0" borderId="0" xfId="0" applyFont="1" applyAlignment="1">
      <alignment horizontal="justify" vertical="center" wrapText="1" shrinkToFi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>
      <alignment vertical="center"/>
    </xf>
    <xf numFmtId="0" fontId="6" fillId="0" borderId="10" xfId="0" applyFont="1" applyBorder="1" applyAlignment="1">
      <alignment horizontal="justify" vertical="center" wrapText="1" shrinkToFi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 shrinkToFit="1"/>
    </xf>
    <xf numFmtId="58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10" xfId="0" applyFont="1" applyBorder="1">
      <alignment vertical="center"/>
    </xf>
    <xf numFmtId="0" fontId="6" fillId="0" borderId="10" xfId="0" applyFont="1" applyBorder="1" applyAlignment="1"/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96;&#21644;&#65303;&#24180;&#24230;/01%20&#32207;&#21209;&#35506;/02%20&#20225;&#30011;&#36001;&#21209;&#20418;/02%20&#27018;&#21407;&#12288;&#20234;&#32340;/999%20&#22320;&#22495;&#31119;&#31049;&#20418;HP/P43-49%20&#22519;&#34892;&#20282;&#12356;&#27096;&#24335;&#65288;&#20837;&#26413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執行伺"/>
      <sheetName val="入札通知書"/>
      <sheetName val="予定価格書"/>
      <sheetName val="封筒"/>
      <sheetName val="入札書"/>
      <sheetName val="入札辞退届"/>
      <sheetName val="入札執行調書（総務課）"/>
      <sheetName val="入札執行調書（地域福祉課）"/>
    </sheetNames>
    <sheetDataSet>
      <sheetData sheetId="0">
        <row r="16">
          <cell r="E16" t="str">
            <v>地域福祉及びボランティア業務アプリ構築業務</v>
          </cell>
        </row>
        <row r="22">
          <cell r="E22" t="str">
            <v>安城市赤松町ほか市内</v>
          </cell>
          <cell r="M22" t="str">
            <v>総合福祉センターほか</v>
          </cell>
        </row>
        <row r="26">
          <cell r="E26">
            <v>45818</v>
          </cell>
          <cell r="L26">
            <v>46017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3C3D3-8C57-43AA-B84E-484B0602F802}">
  <dimension ref="A3:Q45"/>
  <sheetViews>
    <sheetView tabSelected="1" view="pageBreakPreview" zoomScaleNormal="100" zoomScaleSheetLayoutView="100" workbookViewId="0">
      <selection activeCell="Q14" sqref="Q14"/>
    </sheetView>
  </sheetViews>
  <sheetFormatPr defaultColWidth="8.09765625" defaultRowHeight="13.2" x14ac:dyDescent="0.2"/>
  <cols>
    <col min="1" max="1" width="4.8984375" style="1" customWidth="1"/>
    <col min="2" max="12" width="6.8984375" style="1" customWidth="1"/>
    <col min="13" max="256" width="8.09765625" style="1"/>
    <col min="257" max="257" width="4.8984375" style="1" customWidth="1"/>
    <col min="258" max="268" width="6.8984375" style="1" customWidth="1"/>
    <col min="269" max="512" width="8.09765625" style="1"/>
    <col min="513" max="513" width="4.8984375" style="1" customWidth="1"/>
    <col min="514" max="524" width="6.8984375" style="1" customWidth="1"/>
    <col min="525" max="768" width="8.09765625" style="1"/>
    <col min="769" max="769" width="4.8984375" style="1" customWidth="1"/>
    <col min="770" max="780" width="6.8984375" style="1" customWidth="1"/>
    <col min="781" max="1024" width="8.09765625" style="1"/>
    <col min="1025" max="1025" width="4.8984375" style="1" customWidth="1"/>
    <col min="1026" max="1036" width="6.8984375" style="1" customWidth="1"/>
    <col min="1037" max="1280" width="8.09765625" style="1"/>
    <col min="1281" max="1281" width="4.8984375" style="1" customWidth="1"/>
    <col min="1282" max="1292" width="6.8984375" style="1" customWidth="1"/>
    <col min="1293" max="1536" width="8.09765625" style="1"/>
    <col min="1537" max="1537" width="4.8984375" style="1" customWidth="1"/>
    <col min="1538" max="1548" width="6.8984375" style="1" customWidth="1"/>
    <col min="1549" max="1792" width="8.09765625" style="1"/>
    <col min="1793" max="1793" width="4.8984375" style="1" customWidth="1"/>
    <col min="1794" max="1804" width="6.8984375" style="1" customWidth="1"/>
    <col min="1805" max="2048" width="8.09765625" style="1"/>
    <col min="2049" max="2049" width="4.8984375" style="1" customWidth="1"/>
    <col min="2050" max="2060" width="6.8984375" style="1" customWidth="1"/>
    <col min="2061" max="2304" width="8.09765625" style="1"/>
    <col min="2305" max="2305" width="4.8984375" style="1" customWidth="1"/>
    <col min="2306" max="2316" width="6.8984375" style="1" customWidth="1"/>
    <col min="2317" max="2560" width="8.09765625" style="1"/>
    <col min="2561" max="2561" width="4.8984375" style="1" customWidth="1"/>
    <col min="2562" max="2572" width="6.8984375" style="1" customWidth="1"/>
    <col min="2573" max="2816" width="8.09765625" style="1"/>
    <col min="2817" max="2817" width="4.8984375" style="1" customWidth="1"/>
    <col min="2818" max="2828" width="6.8984375" style="1" customWidth="1"/>
    <col min="2829" max="3072" width="8.09765625" style="1"/>
    <col min="3073" max="3073" width="4.8984375" style="1" customWidth="1"/>
    <col min="3074" max="3084" width="6.8984375" style="1" customWidth="1"/>
    <col min="3085" max="3328" width="8.09765625" style="1"/>
    <col min="3329" max="3329" width="4.8984375" style="1" customWidth="1"/>
    <col min="3330" max="3340" width="6.8984375" style="1" customWidth="1"/>
    <col min="3341" max="3584" width="8.09765625" style="1"/>
    <col min="3585" max="3585" width="4.8984375" style="1" customWidth="1"/>
    <col min="3586" max="3596" width="6.8984375" style="1" customWidth="1"/>
    <col min="3597" max="3840" width="8.09765625" style="1"/>
    <col min="3841" max="3841" width="4.8984375" style="1" customWidth="1"/>
    <col min="3842" max="3852" width="6.8984375" style="1" customWidth="1"/>
    <col min="3853" max="4096" width="8.09765625" style="1"/>
    <col min="4097" max="4097" width="4.8984375" style="1" customWidth="1"/>
    <col min="4098" max="4108" width="6.8984375" style="1" customWidth="1"/>
    <col min="4109" max="4352" width="8.09765625" style="1"/>
    <col min="4353" max="4353" width="4.8984375" style="1" customWidth="1"/>
    <col min="4354" max="4364" width="6.8984375" style="1" customWidth="1"/>
    <col min="4365" max="4608" width="8.09765625" style="1"/>
    <col min="4609" max="4609" width="4.8984375" style="1" customWidth="1"/>
    <col min="4610" max="4620" width="6.8984375" style="1" customWidth="1"/>
    <col min="4621" max="4864" width="8.09765625" style="1"/>
    <col min="4865" max="4865" width="4.8984375" style="1" customWidth="1"/>
    <col min="4866" max="4876" width="6.8984375" style="1" customWidth="1"/>
    <col min="4877" max="5120" width="8.09765625" style="1"/>
    <col min="5121" max="5121" width="4.8984375" style="1" customWidth="1"/>
    <col min="5122" max="5132" width="6.8984375" style="1" customWidth="1"/>
    <col min="5133" max="5376" width="8.09765625" style="1"/>
    <col min="5377" max="5377" width="4.8984375" style="1" customWidth="1"/>
    <col min="5378" max="5388" width="6.8984375" style="1" customWidth="1"/>
    <col min="5389" max="5632" width="8.09765625" style="1"/>
    <col min="5633" max="5633" width="4.8984375" style="1" customWidth="1"/>
    <col min="5634" max="5644" width="6.8984375" style="1" customWidth="1"/>
    <col min="5645" max="5888" width="8.09765625" style="1"/>
    <col min="5889" max="5889" width="4.8984375" style="1" customWidth="1"/>
    <col min="5890" max="5900" width="6.8984375" style="1" customWidth="1"/>
    <col min="5901" max="6144" width="8.09765625" style="1"/>
    <col min="6145" max="6145" width="4.8984375" style="1" customWidth="1"/>
    <col min="6146" max="6156" width="6.8984375" style="1" customWidth="1"/>
    <col min="6157" max="6400" width="8.09765625" style="1"/>
    <col min="6401" max="6401" width="4.8984375" style="1" customWidth="1"/>
    <col min="6402" max="6412" width="6.8984375" style="1" customWidth="1"/>
    <col min="6413" max="6656" width="8.09765625" style="1"/>
    <col min="6657" max="6657" width="4.8984375" style="1" customWidth="1"/>
    <col min="6658" max="6668" width="6.8984375" style="1" customWidth="1"/>
    <col min="6669" max="6912" width="8.09765625" style="1"/>
    <col min="6913" max="6913" width="4.8984375" style="1" customWidth="1"/>
    <col min="6914" max="6924" width="6.8984375" style="1" customWidth="1"/>
    <col min="6925" max="7168" width="8.09765625" style="1"/>
    <col min="7169" max="7169" width="4.8984375" style="1" customWidth="1"/>
    <col min="7170" max="7180" width="6.8984375" style="1" customWidth="1"/>
    <col min="7181" max="7424" width="8.09765625" style="1"/>
    <col min="7425" max="7425" width="4.8984375" style="1" customWidth="1"/>
    <col min="7426" max="7436" width="6.8984375" style="1" customWidth="1"/>
    <col min="7437" max="7680" width="8.09765625" style="1"/>
    <col min="7681" max="7681" width="4.8984375" style="1" customWidth="1"/>
    <col min="7682" max="7692" width="6.8984375" style="1" customWidth="1"/>
    <col min="7693" max="7936" width="8.09765625" style="1"/>
    <col min="7937" max="7937" width="4.8984375" style="1" customWidth="1"/>
    <col min="7938" max="7948" width="6.8984375" style="1" customWidth="1"/>
    <col min="7949" max="8192" width="8.09765625" style="1"/>
    <col min="8193" max="8193" width="4.8984375" style="1" customWidth="1"/>
    <col min="8194" max="8204" width="6.8984375" style="1" customWidth="1"/>
    <col min="8205" max="8448" width="8.09765625" style="1"/>
    <col min="8449" max="8449" width="4.8984375" style="1" customWidth="1"/>
    <col min="8450" max="8460" width="6.8984375" style="1" customWidth="1"/>
    <col min="8461" max="8704" width="8.09765625" style="1"/>
    <col min="8705" max="8705" width="4.8984375" style="1" customWidth="1"/>
    <col min="8706" max="8716" width="6.8984375" style="1" customWidth="1"/>
    <col min="8717" max="8960" width="8.09765625" style="1"/>
    <col min="8961" max="8961" width="4.8984375" style="1" customWidth="1"/>
    <col min="8962" max="8972" width="6.8984375" style="1" customWidth="1"/>
    <col min="8973" max="9216" width="8.09765625" style="1"/>
    <col min="9217" max="9217" width="4.8984375" style="1" customWidth="1"/>
    <col min="9218" max="9228" width="6.8984375" style="1" customWidth="1"/>
    <col min="9229" max="9472" width="8.09765625" style="1"/>
    <col min="9473" max="9473" width="4.8984375" style="1" customWidth="1"/>
    <col min="9474" max="9484" width="6.8984375" style="1" customWidth="1"/>
    <col min="9485" max="9728" width="8.09765625" style="1"/>
    <col min="9729" max="9729" width="4.8984375" style="1" customWidth="1"/>
    <col min="9730" max="9740" width="6.8984375" style="1" customWidth="1"/>
    <col min="9741" max="9984" width="8.09765625" style="1"/>
    <col min="9985" max="9985" width="4.8984375" style="1" customWidth="1"/>
    <col min="9986" max="9996" width="6.8984375" style="1" customWidth="1"/>
    <col min="9997" max="10240" width="8.09765625" style="1"/>
    <col min="10241" max="10241" width="4.8984375" style="1" customWidth="1"/>
    <col min="10242" max="10252" width="6.8984375" style="1" customWidth="1"/>
    <col min="10253" max="10496" width="8.09765625" style="1"/>
    <col min="10497" max="10497" width="4.8984375" style="1" customWidth="1"/>
    <col min="10498" max="10508" width="6.8984375" style="1" customWidth="1"/>
    <col min="10509" max="10752" width="8.09765625" style="1"/>
    <col min="10753" max="10753" width="4.8984375" style="1" customWidth="1"/>
    <col min="10754" max="10764" width="6.8984375" style="1" customWidth="1"/>
    <col min="10765" max="11008" width="8.09765625" style="1"/>
    <col min="11009" max="11009" width="4.8984375" style="1" customWidth="1"/>
    <col min="11010" max="11020" width="6.8984375" style="1" customWidth="1"/>
    <col min="11021" max="11264" width="8.09765625" style="1"/>
    <col min="11265" max="11265" width="4.8984375" style="1" customWidth="1"/>
    <col min="11266" max="11276" width="6.8984375" style="1" customWidth="1"/>
    <col min="11277" max="11520" width="8.09765625" style="1"/>
    <col min="11521" max="11521" width="4.8984375" style="1" customWidth="1"/>
    <col min="11522" max="11532" width="6.8984375" style="1" customWidth="1"/>
    <col min="11533" max="11776" width="8.09765625" style="1"/>
    <col min="11777" max="11777" width="4.8984375" style="1" customWidth="1"/>
    <col min="11778" max="11788" width="6.8984375" style="1" customWidth="1"/>
    <col min="11789" max="12032" width="8.09765625" style="1"/>
    <col min="12033" max="12033" width="4.8984375" style="1" customWidth="1"/>
    <col min="12034" max="12044" width="6.8984375" style="1" customWidth="1"/>
    <col min="12045" max="12288" width="8.09765625" style="1"/>
    <col min="12289" max="12289" width="4.8984375" style="1" customWidth="1"/>
    <col min="12290" max="12300" width="6.8984375" style="1" customWidth="1"/>
    <col min="12301" max="12544" width="8.09765625" style="1"/>
    <col min="12545" max="12545" width="4.8984375" style="1" customWidth="1"/>
    <col min="12546" max="12556" width="6.8984375" style="1" customWidth="1"/>
    <col min="12557" max="12800" width="8.09765625" style="1"/>
    <col min="12801" max="12801" width="4.8984375" style="1" customWidth="1"/>
    <col min="12802" max="12812" width="6.8984375" style="1" customWidth="1"/>
    <col min="12813" max="13056" width="8.09765625" style="1"/>
    <col min="13057" max="13057" width="4.8984375" style="1" customWidth="1"/>
    <col min="13058" max="13068" width="6.8984375" style="1" customWidth="1"/>
    <col min="13069" max="13312" width="8.09765625" style="1"/>
    <col min="13313" max="13313" width="4.8984375" style="1" customWidth="1"/>
    <col min="13314" max="13324" width="6.8984375" style="1" customWidth="1"/>
    <col min="13325" max="13568" width="8.09765625" style="1"/>
    <col min="13569" max="13569" width="4.8984375" style="1" customWidth="1"/>
    <col min="13570" max="13580" width="6.8984375" style="1" customWidth="1"/>
    <col min="13581" max="13824" width="8.09765625" style="1"/>
    <col min="13825" max="13825" width="4.8984375" style="1" customWidth="1"/>
    <col min="13826" max="13836" width="6.8984375" style="1" customWidth="1"/>
    <col min="13837" max="14080" width="8.09765625" style="1"/>
    <col min="14081" max="14081" width="4.8984375" style="1" customWidth="1"/>
    <col min="14082" max="14092" width="6.8984375" style="1" customWidth="1"/>
    <col min="14093" max="14336" width="8.09765625" style="1"/>
    <col min="14337" max="14337" width="4.8984375" style="1" customWidth="1"/>
    <col min="14338" max="14348" width="6.8984375" style="1" customWidth="1"/>
    <col min="14349" max="14592" width="8.09765625" style="1"/>
    <col min="14593" max="14593" width="4.8984375" style="1" customWidth="1"/>
    <col min="14594" max="14604" width="6.8984375" style="1" customWidth="1"/>
    <col min="14605" max="14848" width="8.09765625" style="1"/>
    <col min="14849" max="14849" width="4.8984375" style="1" customWidth="1"/>
    <col min="14850" max="14860" width="6.8984375" style="1" customWidth="1"/>
    <col min="14861" max="15104" width="8.09765625" style="1"/>
    <col min="15105" max="15105" width="4.8984375" style="1" customWidth="1"/>
    <col min="15106" max="15116" width="6.8984375" style="1" customWidth="1"/>
    <col min="15117" max="15360" width="8.09765625" style="1"/>
    <col min="15361" max="15361" width="4.8984375" style="1" customWidth="1"/>
    <col min="15362" max="15372" width="6.8984375" style="1" customWidth="1"/>
    <col min="15373" max="15616" width="8.09765625" style="1"/>
    <col min="15617" max="15617" width="4.8984375" style="1" customWidth="1"/>
    <col min="15618" max="15628" width="6.8984375" style="1" customWidth="1"/>
    <col min="15629" max="15872" width="8.09765625" style="1"/>
    <col min="15873" max="15873" width="4.8984375" style="1" customWidth="1"/>
    <col min="15874" max="15884" width="6.8984375" style="1" customWidth="1"/>
    <col min="15885" max="16128" width="8.09765625" style="1"/>
    <col min="16129" max="16129" width="4.8984375" style="1" customWidth="1"/>
    <col min="16130" max="16140" width="6.8984375" style="1" customWidth="1"/>
    <col min="16141" max="16384" width="8.09765625" style="1"/>
  </cols>
  <sheetData>
    <row r="3" spans="1:12" ht="21" customHeight="1" x14ac:dyDescent="0.2">
      <c r="E3" s="2" t="s">
        <v>0</v>
      </c>
      <c r="F3" s="3"/>
      <c r="G3" s="3"/>
      <c r="H3" s="3"/>
      <c r="I3" s="4"/>
    </row>
    <row r="4" spans="1:12" s="5" customFormat="1" ht="14.4" x14ac:dyDescent="0.2"/>
    <row r="5" spans="1:12" s="5" customFormat="1" ht="14.4" x14ac:dyDescent="0.2"/>
    <row r="6" spans="1:12" s="5" customFormat="1" ht="14.4" x14ac:dyDescent="0.2">
      <c r="J6" s="6"/>
      <c r="K6" s="6"/>
      <c r="L6" s="7"/>
    </row>
    <row r="7" spans="1:12" s="5" customFormat="1" ht="14.4" x14ac:dyDescent="0.2">
      <c r="J7" s="6"/>
      <c r="K7" s="6"/>
      <c r="L7" s="7" t="s">
        <v>1</v>
      </c>
    </row>
    <row r="8" spans="1:12" s="5" customFormat="1" ht="14.4" x14ac:dyDescent="0.2">
      <c r="J8" s="6"/>
      <c r="K8" s="6"/>
      <c r="L8" s="7"/>
    </row>
    <row r="9" spans="1:12" s="5" customFormat="1" ht="14.4" x14ac:dyDescent="0.2">
      <c r="J9" s="6"/>
      <c r="K9" s="6"/>
      <c r="L9" s="7"/>
    </row>
    <row r="10" spans="1:12" s="5" customFormat="1" ht="18" customHeight="1" x14ac:dyDescent="0.2">
      <c r="A10" s="5" t="s">
        <v>2</v>
      </c>
      <c r="J10" s="6"/>
      <c r="K10" s="6"/>
      <c r="L10" s="6"/>
    </row>
    <row r="11" spans="1:12" s="5" customFormat="1" ht="18" customHeight="1" x14ac:dyDescent="0.2"/>
    <row r="12" spans="1:12" s="5" customFormat="1" ht="18" customHeight="1" x14ac:dyDescent="0.2"/>
    <row r="13" spans="1:12" s="5" customFormat="1" ht="18" customHeight="1" x14ac:dyDescent="0.2"/>
    <row r="14" spans="1:12" s="5" customFormat="1" ht="18" customHeight="1" x14ac:dyDescent="0.2">
      <c r="B14" s="8" t="s">
        <v>3</v>
      </c>
      <c r="D14" s="9" t="s">
        <v>4</v>
      </c>
      <c r="E14" s="9"/>
    </row>
    <row r="15" spans="1:12" s="5" customFormat="1" ht="18" customHeight="1" x14ac:dyDescent="0.2"/>
    <row r="16" spans="1:12" s="5" customFormat="1" ht="18" customHeight="1" x14ac:dyDescent="0.2">
      <c r="B16" s="8"/>
      <c r="D16" s="9" t="s">
        <v>5</v>
      </c>
      <c r="E16" s="9"/>
      <c r="L16" s="10"/>
    </row>
    <row r="17" spans="1:12" s="5" customFormat="1" ht="18" customHeight="1" x14ac:dyDescent="0.2"/>
    <row r="18" spans="1:12" s="5" customFormat="1" ht="18" customHeight="1" x14ac:dyDescent="0.2">
      <c r="A18" s="11"/>
      <c r="B18" s="12"/>
      <c r="C18" s="13" t="s">
        <v>6</v>
      </c>
      <c r="D18" s="14" t="s">
        <v>7</v>
      </c>
      <c r="E18" s="14"/>
      <c r="F18" s="15" t="s">
        <v>8</v>
      </c>
    </row>
    <row r="19" spans="1:12" s="5" customFormat="1" ht="18" customHeight="1" x14ac:dyDescent="0.2">
      <c r="A19" s="11"/>
      <c r="B19" s="16"/>
      <c r="C19" s="13"/>
      <c r="D19" s="14"/>
      <c r="E19" s="14"/>
      <c r="F19" s="15"/>
    </row>
    <row r="20" spans="1:12" s="5" customFormat="1" ht="14.4" x14ac:dyDescent="0.2"/>
    <row r="21" spans="1:12" s="5" customFormat="1" ht="14.4" x14ac:dyDescent="0.2">
      <c r="E21" s="17" t="s">
        <v>9</v>
      </c>
      <c r="F21" s="18"/>
      <c r="G21" s="18"/>
      <c r="H21" s="18"/>
      <c r="I21" s="18"/>
    </row>
    <row r="22" spans="1:12" s="5" customFormat="1" ht="15" thickBot="1" x14ac:dyDescent="0.25"/>
    <row r="23" spans="1:12" s="5" customFormat="1" ht="19.95" customHeight="1" x14ac:dyDescent="0.2">
      <c r="B23" s="19" t="s">
        <v>10</v>
      </c>
      <c r="C23" s="20" t="s">
        <v>11</v>
      </c>
      <c r="D23" s="20" t="s">
        <v>12</v>
      </c>
      <c r="E23" s="20" t="s">
        <v>13</v>
      </c>
      <c r="F23" s="20" t="s">
        <v>14</v>
      </c>
      <c r="G23" s="20" t="s">
        <v>11</v>
      </c>
      <c r="H23" s="20" t="s">
        <v>15</v>
      </c>
      <c r="I23" s="20" t="s">
        <v>13</v>
      </c>
      <c r="J23" s="20" t="s">
        <v>14</v>
      </c>
      <c r="K23" s="20" t="s">
        <v>11</v>
      </c>
      <c r="L23" s="21" t="s">
        <v>16</v>
      </c>
    </row>
    <row r="24" spans="1:12" s="5" customFormat="1" ht="14.4" x14ac:dyDescent="0.2">
      <c r="B24" s="22"/>
      <c r="C24" s="23"/>
      <c r="D24" s="23"/>
      <c r="E24" s="23"/>
      <c r="F24" s="23"/>
      <c r="G24" s="24"/>
      <c r="H24" s="23"/>
      <c r="I24" s="23"/>
      <c r="J24" s="23"/>
      <c r="K24" s="23"/>
      <c r="L24" s="25"/>
    </row>
    <row r="25" spans="1:12" s="5" customFormat="1" ht="14.4" x14ac:dyDescent="0.2"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5"/>
    </row>
    <row r="26" spans="1:12" s="5" customFormat="1" ht="14.4" x14ac:dyDescent="0.2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5"/>
    </row>
    <row r="27" spans="1:12" s="5" customFormat="1" ht="14.4" x14ac:dyDescent="0.2"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5"/>
    </row>
    <row r="28" spans="1:12" s="5" customFormat="1" ht="15" thickBot="1" x14ac:dyDescent="0.25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8"/>
    </row>
    <row r="29" spans="1:12" s="5" customFormat="1" ht="14.4" x14ac:dyDescent="0.2"/>
    <row r="30" spans="1:12" s="5" customFormat="1" ht="18" customHeight="1" x14ac:dyDescent="0.2">
      <c r="B30" s="5" t="s">
        <v>17</v>
      </c>
    </row>
    <row r="31" spans="1:12" s="5" customFormat="1" ht="14.4" x14ac:dyDescent="0.2"/>
    <row r="32" spans="1:12" s="5" customFormat="1" ht="14.4" x14ac:dyDescent="0.2"/>
    <row r="33" spans="1:17" s="5" customFormat="1" ht="24.9" customHeight="1" x14ac:dyDescent="0.2">
      <c r="A33" s="17">
        <v>1</v>
      </c>
      <c r="B33" s="9" t="s">
        <v>18</v>
      </c>
      <c r="C33" s="29"/>
      <c r="E33" s="30" t="str">
        <f>[1]執行伺!E16</f>
        <v>地域福祉及びボランティア業務アプリ構築業務</v>
      </c>
      <c r="F33" s="31"/>
      <c r="G33" s="31"/>
      <c r="H33" s="31"/>
      <c r="I33" s="31"/>
      <c r="J33" s="31"/>
      <c r="K33" s="31"/>
      <c r="L33" s="31"/>
    </row>
    <row r="34" spans="1:17" s="5" customFormat="1" ht="24.9" customHeight="1" x14ac:dyDescent="0.2">
      <c r="A34" s="29"/>
      <c r="B34" s="32"/>
      <c r="C34" s="32"/>
      <c r="D34" s="33"/>
      <c r="E34" s="34"/>
      <c r="F34" s="34"/>
      <c r="G34" s="34"/>
      <c r="H34" s="34"/>
      <c r="I34" s="34"/>
      <c r="J34" s="34"/>
      <c r="K34" s="34"/>
      <c r="L34" s="34"/>
    </row>
    <row r="35" spans="1:17" s="5" customFormat="1" ht="15" customHeight="1" x14ac:dyDescent="0.2">
      <c r="A35" s="1"/>
      <c r="B35" s="35"/>
      <c r="C35" s="35"/>
      <c r="D35" s="36"/>
      <c r="E35" s="35"/>
      <c r="F35" s="35"/>
      <c r="G35" s="35"/>
      <c r="H35" s="35"/>
      <c r="I35" s="35"/>
      <c r="J35" s="35"/>
      <c r="K35" s="35"/>
      <c r="L35" s="35"/>
    </row>
    <row r="36" spans="1:17" s="5" customFormat="1" ht="24.9" customHeight="1" x14ac:dyDescent="0.2">
      <c r="A36" s="17">
        <v>2</v>
      </c>
      <c r="B36" s="37" t="s">
        <v>19</v>
      </c>
      <c r="C36" s="37"/>
      <c r="E36" s="15" t="str">
        <f>[1]執行伺!E22</f>
        <v>安城市赤松町ほか市内</v>
      </c>
      <c r="F36" s="38"/>
      <c r="G36" s="38"/>
      <c r="H36" s="38"/>
      <c r="I36" s="39" t="str">
        <f>[1]執行伺!M22</f>
        <v>総合福祉センターほか</v>
      </c>
      <c r="J36" s="40"/>
      <c r="K36" s="40"/>
      <c r="L36" s="40"/>
    </row>
    <row r="37" spans="1:17" s="5" customFormat="1" ht="24.9" customHeight="1" x14ac:dyDescent="0.2">
      <c r="A37" s="41"/>
      <c r="B37" s="42"/>
      <c r="C37" s="42"/>
      <c r="E37" s="43"/>
      <c r="F37" s="43"/>
      <c r="G37" s="43"/>
      <c r="H37" s="43"/>
      <c r="I37" s="44"/>
      <c r="J37" s="44"/>
      <c r="K37" s="44"/>
      <c r="L37" s="44"/>
    </row>
    <row r="38" spans="1:17" s="5" customFormat="1" ht="15" customHeight="1" x14ac:dyDescent="0.2">
      <c r="A38" s="1"/>
      <c r="B38" s="35"/>
      <c r="C38" s="35"/>
      <c r="D38" s="36"/>
      <c r="E38" s="35"/>
      <c r="F38" s="35"/>
      <c r="G38" s="35"/>
      <c r="H38" s="35"/>
      <c r="I38" s="35"/>
      <c r="J38" s="35"/>
      <c r="K38" s="35"/>
      <c r="L38" s="35"/>
    </row>
    <row r="39" spans="1:17" s="5" customFormat="1" ht="24.9" customHeight="1" x14ac:dyDescent="0.2">
      <c r="A39" s="17">
        <v>3</v>
      </c>
      <c r="B39" s="9" t="s">
        <v>20</v>
      </c>
      <c r="C39" s="41"/>
      <c r="E39" s="45">
        <f>[1]執行伺!E26</f>
        <v>45818</v>
      </c>
      <c r="F39" s="46"/>
      <c r="G39" s="46"/>
      <c r="H39" s="17" t="s">
        <v>21</v>
      </c>
      <c r="I39" s="45">
        <f>[1]執行伺!L26</f>
        <v>46017</v>
      </c>
      <c r="J39" s="46"/>
      <c r="K39" s="46"/>
      <c r="L39" s="6"/>
      <c r="M39" s="47"/>
      <c r="N39" s="47"/>
      <c r="O39" s="47"/>
      <c r="P39" s="47"/>
      <c r="Q39" s="47"/>
    </row>
    <row r="40" spans="1:17" s="5" customFormat="1" ht="24.9" customHeight="1" x14ac:dyDescent="0.2">
      <c r="A40" s="41"/>
      <c r="B40" s="48"/>
      <c r="C40" s="48"/>
      <c r="D40" s="49"/>
      <c r="E40" s="50"/>
      <c r="F40" s="50"/>
      <c r="G40" s="50"/>
      <c r="H40" s="51"/>
      <c r="I40" s="50"/>
      <c r="J40" s="50"/>
      <c r="K40" s="50"/>
      <c r="L40" s="52"/>
      <c r="M40" s="47"/>
      <c r="N40" s="47"/>
      <c r="O40" s="47"/>
      <c r="P40" s="47"/>
      <c r="Q40" s="47"/>
    </row>
    <row r="41" spans="1:17" s="5" customFormat="1" ht="20.25" customHeight="1" x14ac:dyDescent="0.2"/>
    <row r="42" spans="1:17" s="5" customFormat="1" ht="15.9" customHeight="1" x14ac:dyDescent="0.2">
      <c r="A42" s="8" t="s">
        <v>22</v>
      </c>
      <c r="B42" s="47">
        <v>1</v>
      </c>
      <c r="C42" s="5" t="s">
        <v>23</v>
      </c>
    </row>
    <row r="43" spans="1:17" s="5" customFormat="1" ht="15.9" customHeight="1" x14ac:dyDescent="0.2"/>
    <row r="44" spans="1:17" s="5" customFormat="1" ht="15.9" customHeight="1" x14ac:dyDescent="0.2">
      <c r="B44" s="47">
        <v>2</v>
      </c>
      <c r="C44" s="5" t="s">
        <v>24</v>
      </c>
    </row>
    <row r="45" spans="1:17" ht="15.9" customHeight="1" x14ac:dyDescent="0.2">
      <c r="C45" s="5" t="s">
        <v>25</v>
      </c>
    </row>
  </sheetData>
  <mergeCells count="30">
    <mergeCell ref="A36:A37"/>
    <mergeCell ref="B36:C37"/>
    <mergeCell ref="E36:H37"/>
    <mergeCell ref="I36:L37"/>
    <mergeCell ref="A39:A40"/>
    <mergeCell ref="B39:C40"/>
    <mergeCell ref="E39:G40"/>
    <mergeCell ref="H39:H40"/>
    <mergeCell ref="I39:K40"/>
    <mergeCell ref="J24:J28"/>
    <mergeCell ref="K24:K28"/>
    <mergeCell ref="L24:L28"/>
    <mergeCell ref="A33:A34"/>
    <mergeCell ref="B33:C34"/>
    <mergeCell ref="E33:L34"/>
    <mergeCell ref="E21:I21"/>
    <mergeCell ref="B23:B28"/>
    <mergeCell ref="C24:C28"/>
    <mergeCell ref="D24:D28"/>
    <mergeCell ref="E24:E28"/>
    <mergeCell ref="F24:F28"/>
    <mergeCell ref="G24:G28"/>
    <mergeCell ref="H24:H28"/>
    <mergeCell ref="I24:I28"/>
    <mergeCell ref="E3:I3"/>
    <mergeCell ref="D14:E14"/>
    <mergeCell ref="D16:E16"/>
    <mergeCell ref="C18:C19"/>
    <mergeCell ref="D18:E19"/>
    <mergeCell ref="F18:F19"/>
  </mergeCells>
  <phoneticPr fontId="2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1122</dc:creator>
  <cp:lastModifiedBy>1122</cp:lastModifiedBy>
  <cp:lastPrinted>2025-05-17T00:46:37Z</cp:lastPrinted>
  <dcterms:created xsi:type="dcterms:W3CDTF">2025-05-17T00:45:36Z</dcterms:created>
  <dcterms:modified xsi:type="dcterms:W3CDTF">2025-05-17T00:47:10Z</dcterms:modified>
</cp:coreProperties>
</file>